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Templates\"/>
    </mc:Choice>
  </mc:AlternateContent>
  <xr:revisionPtr revIDLastSave="0" documentId="13_ncr:1_{AB189DE1-58A0-4253-80AC-31C71FC71BA8}" xr6:coauthVersionLast="47" xr6:coauthVersionMax="47" xr10:uidLastSave="{00000000-0000-0000-0000-000000000000}"/>
  <bookViews>
    <workbookView xWindow="-120" yWindow="-120" windowWidth="38640" windowHeight="21840" xr2:uid="{09E2CEAF-BFFE-2249-A836-B359640508A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<sst xmlns="http://schemas.openxmlformats.org/spreadsheetml/2006/main" count="46" uniqueCount="45">
  <si>
    <t>Instructions</t>
  </si>
  <si>
    <t>2. Complete as much information as possible in the rest of the table</t>
  </si>
  <si>
    <t>Shipping address for non-local sample submissions (please include a copy of this form in your shipment)</t>
  </si>
  <si>
    <t>NSB 5267, Genomics Core</t>
  </si>
  <si>
    <t>954 Gatewood Road NE</t>
  </si>
  <si>
    <t>Atlanta GA 30329</t>
  </si>
  <si>
    <t>1. Please provide a full list of the samples you will be submitting, and label your tubes accordingly</t>
  </si>
  <si>
    <t>Sample #</t>
  </si>
  <si>
    <t>Species</t>
  </si>
  <si>
    <t>Source</t>
  </si>
  <si>
    <t>Sample Type</t>
  </si>
  <si>
    <t>i5 index name</t>
  </si>
  <si>
    <t>i7 index sequence</t>
  </si>
  <si>
    <t>i5 index sequence</t>
  </si>
  <si>
    <t>A11</t>
  </si>
  <si>
    <t>Human</t>
  </si>
  <si>
    <t>Primary kidney culture</t>
  </si>
  <si>
    <t>Frozen cells</t>
  </si>
  <si>
    <t>RNA</t>
  </si>
  <si>
    <t>5ng/uL</t>
  </si>
  <si>
    <t>Mouse</t>
  </si>
  <si>
    <t>Muscle tissue</t>
  </si>
  <si>
    <t>Library</t>
  </si>
  <si>
    <t>10nM</t>
  </si>
  <si>
    <t>PBMCs</t>
  </si>
  <si>
    <t>HPTEC-24hr-cisplatin</t>
  </si>
  <si>
    <t>D702</t>
  </si>
  <si>
    <t>TCCGGAGA</t>
  </si>
  <si>
    <t>D510</t>
  </si>
  <si>
    <t>ACTCATAA</t>
  </si>
  <si>
    <t>Examples</t>
  </si>
  <si>
    <t>PC278</t>
  </si>
  <si>
    <t xml:space="preserve">i7 index name </t>
  </si>
  <si>
    <r>
      <t xml:space="preserve">Well Location </t>
    </r>
    <r>
      <rPr>
        <sz val="12"/>
        <color theme="1"/>
        <rFont val="Calibri"/>
        <family val="2"/>
        <scheme val="minor"/>
      </rPr>
      <t>(if samples are being submitted in a plate)</t>
    </r>
  </si>
  <si>
    <t>Only fill these index fields when submitting prepared libraries</t>
  </si>
  <si>
    <t>Concentration or Cell Number</t>
  </si>
  <si>
    <t>50000 cells</t>
  </si>
  <si>
    <t>IL-10-treated-1a</t>
  </si>
  <si>
    <t>Emory NPRC Genomics Core Sample Manifest</t>
  </si>
  <si>
    <t>Emory National Primate Research Center</t>
  </si>
  <si>
    <r>
      <t>Sample Name</t>
    </r>
    <r>
      <rPr>
        <sz val="12"/>
        <color theme="1"/>
        <rFont val="Calibri"/>
        <family val="2"/>
        <scheme val="minor"/>
      </rPr>
      <t xml:space="preserve"> (using A-Z, 0-9, &amp; hyphens; do not use spaces)</t>
    </r>
  </si>
  <si>
    <t>Attn: Emma Shippee</t>
  </si>
  <si>
    <t>4. Contact the Genomics Core (epc-gencore@emory.edu) to arrange a time to submit your samples</t>
  </si>
  <si>
    <t>3. Attach this form to your electronic submission (https://enprc.emory.edu/nhp_genomics_core/sample-submission/index.html)</t>
  </si>
  <si>
    <r>
      <t>Reads required</t>
    </r>
    <r>
      <rPr>
        <sz val="12"/>
        <color theme="1"/>
        <rFont val="Calibri"/>
        <family val="2"/>
        <scheme val="minor"/>
      </rPr>
      <t xml:space="preserve"> (for library sequencing only and DNA library prep/amplicon-seq projects)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</si>
</sst>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0" fillId="0" borderId="0" xfId="0" applyProtection="1"/>
    <xf numFmtId="0" fontId="1" fillId="0" borderId="0" xfId="0" applyFont="1" applyProtection="1"/>
    <xf numFmtId="0" fontId="2" fillId="0" borderId="0" xfId="0" applyFo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66D00-EECC-E04D-9CBD-973749C10BC2}">
  <dimension ref="A1:L405"/>
  <sheetViews>
    <sheetView tabSelected="1" topLeftCell="A354" workbookViewId="0">
      <selection activeCell="C398" sqref="C398"/>
    </sheetView>
  </sheetViews>
  <sheetFormatPr defaultColWidth="10.875" defaultRowHeight="15.75" x14ac:dyDescent="0.25"/>
  <cols>
    <col min="1" max="1" width="9.375" style="1" customWidth="1"/>
    <col min="2" max="3" width="18.875" style="1" customWidth="1"/>
    <col min="4" max="4" width="12.875" style="1" customWidth="1"/>
    <col min="5" max="5" width="20.875" style="1" customWidth="1"/>
    <col min="6" max="7" width="12.875" style="1" customWidth="1"/>
    <col min="8" max="8" width="29.75" style="1" customWidth="1"/>
    <col min="9" max="9" width="15.25" style="1" customWidth="1"/>
    <col min="10" max="12" width="12.875" style="1" customWidth="1"/>
    <col min="13" max="16384" width="10.875" style="1"/>
  </cols>
  <sheetData>
    <row r="1" spans="1:12" ht="26.25" x14ac:dyDescent="0.4">
      <c r="A1" s="3" t="s">
        <v>38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95" customHeight="1" x14ac:dyDescent="0.4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25">
      <c r="A3" s="5" t="s">
        <v>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4" t="s">
        <v>6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25">
      <c r="A6" s="4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25">
      <c r="A7" s="4" t="s">
        <v>42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6" t="s">
        <v>2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 t="s">
        <v>41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x14ac:dyDescent="0.25">
      <c r="A11" s="4" t="s">
        <v>39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x14ac:dyDescent="0.25">
      <c r="A12" s="4" t="s">
        <v>3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x14ac:dyDescent="0.25">
      <c r="A13" s="4" t="s">
        <v>4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25">
      <c r="A14" s="4" t="s">
        <v>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1:12" ht="17.100000000000001" customHeight="1" x14ac:dyDescent="0.25">
      <c r="A17" s="11" t="s">
        <v>7</v>
      </c>
      <c r="B17" s="11" t="s">
        <v>40</v>
      </c>
      <c r="C17" s="11" t="s">
        <v>33</v>
      </c>
      <c r="D17" s="11" t="s">
        <v>8</v>
      </c>
      <c r="E17" s="11" t="s">
        <v>9</v>
      </c>
      <c r="F17" s="11" t="s">
        <v>10</v>
      </c>
      <c r="G17" s="11" t="s">
        <v>35</v>
      </c>
      <c r="H17" s="11" t="s">
        <v>44</v>
      </c>
      <c r="I17" s="14" t="s">
        <v>34</v>
      </c>
      <c r="J17" s="14"/>
      <c r="K17" s="14"/>
      <c r="L17" s="14"/>
    </row>
    <row r="18" spans="1:12" ht="31.5" x14ac:dyDescent="0.25">
      <c r="A18" s="12"/>
      <c r="B18" s="12"/>
      <c r="C18" s="12"/>
      <c r="D18" s="12"/>
      <c r="E18" s="12"/>
      <c r="F18" s="12"/>
      <c r="G18" s="12"/>
      <c r="H18" s="12"/>
      <c r="I18" s="7" t="s">
        <v>32</v>
      </c>
      <c r="J18" s="7" t="s">
        <v>12</v>
      </c>
      <c r="K18" s="7" t="s">
        <v>11</v>
      </c>
      <c r="L18" s="7" t="s">
        <v>13</v>
      </c>
    </row>
    <row r="19" spans="1:12" ht="17.100000000000001" customHeight="1" x14ac:dyDescent="0.25">
      <c r="A19" s="13" t="s">
        <v>30</v>
      </c>
      <c r="B19" s="8" t="s">
        <v>37</v>
      </c>
      <c r="C19" s="8" t="s">
        <v>14</v>
      </c>
      <c r="D19" s="8" t="s">
        <v>20</v>
      </c>
      <c r="E19" s="8" t="s">
        <v>21</v>
      </c>
      <c r="F19" s="8" t="s">
        <v>22</v>
      </c>
      <c r="G19" s="8" t="s">
        <v>23</v>
      </c>
      <c r="H19" s="10"/>
      <c r="I19" s="9" t="s">
        <v>26</v>
      </c>
      <c r="J19" s="9" t="s">
        <v>27</v>
      </c>
      <c r="K19" s="9" t="s">
        <v>28</v>
      </c>
      <c r="L19" s="9" t="s">
        <v>29</v>
      </c>
    </row>
    <row r="20" spans="1:12" ht="17.100000000000001" customHeight="1" x14ac:dyDescent="0.25">
      <c r="A20" s="13"/>
      <c r="B20" s="8" t="s">
        <v>25</v>
      </c>
      <c r="C20" s="8"/>
      <c r="D20" s="8" t="s">
        <v>15</v>
      </c>
      <c r="E20" s="8" t="s">
        <v>16</v>
      </c>
      <c r="F20" s="8" t="s">
        <v>17</v>
      </c>
      <c r="G20" s="8" t="s">
        <v>36</v>
      </c>
      <c r="H20" s="10"/>
      <c r="I20" s="8"/>
      <c r="J20" s="8"/>
      <c r="K20" s="8"/>
      <c r="L20" s="8"/>
    </row>
    <row r="21" spans="1:12" ht="17.100000000000001" customHeight="1" x14ac:dyDescent="0.25">
      <c r="A21" s="13"/>
      <c r="B21" s="8" t="s">
        <v>31</v>
      </c>
      <c r="C21" s="8"/>
      <c r="D21" s="8" t="s">
        <v>15</v>
      </c>
      <c r="E21" s="8" t="s">
        <v>24</v>
      </c>
      <c r="F21" s="8" t="s">
        <v>18</v>
      </c>
      <c r="G21" s="8" t="s">
        <v>19</v>
      </c>
      <c r="H21" s="10"/>
      <c r="I21" s="8"/>
      <c r="J21" s="8"/>
      <c r="K21" s="8"/>
      <c r="L21" s="8"/>
    </row>
    <row r="22" spans="1:12" x14ac:dyDescent="0.25">
      <c r="A22" s="2">
        <v>1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 x14ac:dyDescent="0.25">
      <c r="A23" s="2">
        <v>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x14ac:dyDescent="0.25">
      <c r="A24" s="2">
        <v>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x14ac:dyDescent="0.25">
      <c r="A25" s="2">
        <v>4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">
        <v>5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x14ac:dyDescent="0.25">
      <c r="A27" s="2">
        <v>6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x14ac:dyDescent="0.25">
      <c r="A28" s="2">
        <v>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>
        <v>8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>
        <v>9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>
        <v>10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x14ac:dyDescent="0.25">
      <c r="A32" s="2">
        <v>11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25">
      <c r="A33" s="2">
        <v>12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2">
        <v>13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25">
      <c r="A35" s="2">
        <v>14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x14ac:dyDescent="0.25">
      <c r="A36" s="2">
        <v>15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12" x14ac:dyDescent="0.25">
      <c r="A37" s="2">
        <v>16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x14ac:dyDescent="0.25">
      <c r="A38" s="2">
        <v>17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2" x14ac:dyDescent="0.25">
      <c r="A39" s="2">
        <v>18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2" x14ac:dyDescent="0.25">
      <c r="A40" s="2">
        <v>19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x14ac:dyDescent="0.25">
      <c r="A41" s="2">
        <v>20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x14ac:dyDescent="0.25">
      <c r="A42" s="2">
        <v>21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25">
      <c r="A43" s="2">
        <v>22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25">
      <c r="A44" s="2">
        <v>23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25">
      <c r="A45" s="2">
        <v>24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2" x14ac:dyDescent="0.25">
      <c r="A46" s="2">
        <v>25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1:12" x14ac:dyDescent="0.25">
      <c r="A47" s="2">
        <v>26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1:12" x14ac:dyDescent="0.25">
      <c r="A48" s="2">
        <v>27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1:12" x14ac:dyDescent="0.25">
      <c r="A49" s="2">
        <v>28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1:12" x14ac:dyDescent="0.25">
      <c r="A50" s="2">
        <v>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1:12" x14ac:dyDescent="0.25">
      <c r="A51" s="2">
        <v>30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1:12" x14ac:dyDescent="0.25">
      <c r="A52" s="2">
        <v>31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1:12" x14ac:dyDescent="0.25">
      <c r="A53" s="2">
        <v>32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1:12" x14ac:dyDescent="0.25">
      <c r="A54" s="2">
        <v>33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1:12" x14ac:dyDescent="0.25">
      <c r="A55" s="2">
        <v>34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1:12" x14ac:dyDescent="0.25">
      <c r="A56" s="2">
        <v>35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1:12" x14ac:dyDescent="0.25">
      <c r="A57" s="2">
        <v>36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1:12" x14ac:dyDescent="0.25">
      <c r="A58" s="2">
        <v>37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1:12" x14ac:dyDescent="0.25">
      <c r="A59" s="2">
        <v>38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1:12" x14ac:dyDescent="0.25">
      <c r="A60" s="2">
        <v>39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1:12" x14ac:dyDescent="0.25">
      <c r="A61" s="2">
        <v>40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1:12" x14ac:dyDescent="0.25">
      <c r="A62" s="2">
        <v>41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1:12" x14ac:dyDescent="0.25">
      <c r="A63" s="2">
        <v>42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1:12" x14ac:dyDescent="0.25">
      <c r="A64" s="2">
        <v>43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x14ac:dyDescent="0.25">
      <c r="A65" s="2">
        <v>44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1:12" x14ac:dyDescent="0.25">
      <c r="A66" s="2">
        <v>45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1:12" x14ac:dyDescent="0.25">
      <c r="A67" s="2">
        <v>46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1:12" x14ac:dyDescent="0.25">
      <c r="A68" s="2">
        <v>47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1:12" x14ac:dyDescent="0.25">
      <c r="A69" s="2">
        <v>48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1:12" x14ac:dyDescent="0.25">
      <c r="A70" s="2">
        <v>49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1:12" x14ac:dyDescent="0.25">
      <c r="A71" s="2">
        <v>50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>
        <v>51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>
        <v>52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>
        <v>53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>
        <v>54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>
        <v>55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>
        <v>56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>
        <v>57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>
        <v>58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>
        <v>59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>
        <v>60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>
        <v>61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>
        <v>62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>
        <v>63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>
        <v>64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>
        <v>65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>
        <v>66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>
        <v>67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>
        <v>68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>
        <v>69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>
        <v>70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>
        <v>71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>
        <v>72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>
        <v>73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>
        <v>74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>
        <v>75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>
        <v>76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>
        <v>77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>
        <v>78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>
        <v>79</v>
      </c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>
        <v>80</v>
      </c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>
        <v>81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>
        <v>82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>
        <v>83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>
        <v>84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>
        <v>85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>
        <v>86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>
        <v>87</v>
      </c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>
        <v>88</v>
      </c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>
        <v>89</v>
      </c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>
        <v>90</v>
      </c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>
        <v>91</v>
      </c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>
        <v>92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>
        <v>93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>
        <v>94</v>
      </c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>
        <v>95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>
        <v>96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>
        <v>97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1:12" x14ac:dyDescent="0.25">
      <c r="A119" s="2">
        <v>98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x14ac:dyDescent="0.25">
      <c r="A120" s="2">
        <v>99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1:12" x14ac:dyDescent="0.25">
      <c r="A121" s="2">
        <v>100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1:12" x14ac:dyDescent="0.25">
      <c r="A122" s="2">
        <v>101</v>
      </c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1:12" x14ac:dyDescent="0.25">
      <c r="A123" s="2">
        <v>102</v>
      </c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1:12" x14ac:dyDescent="0.25">
      <c r="A124" s="2">
        <v>103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1:12" x14ac:dyDescent="0.25">
      <c r="A125" s="2">
        <v>104</v>
      </c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1:12" x14ac:dyDescent="0.25">
      <c r="A126" s="2">
        <v>105</v>
      </c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1:12" x14ac:dyDescent="0.25">
      <c r="A127" s="2">
        <v>106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1:12" x14ac:dyDescent="0.25">
      <c r="A128" s="2">
        <v>107</v>
      </c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1:12" x14ac:dyDescent="0.25">
      <c r="A129" s="2">
        <v>108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1:12" x14ac:dyDescent="0.25">
      <c r="A130" s="2">
        <v>109</v>
      </c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1:12" x14ac:dyDescent="0.25">
      <c r="A131" s="2">
        <v>110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1:12" x14ac:dyDescent="0.25">
      <c r="A132" s="2">
        <v>111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1:12" x14ac:dyDescent="0.25">
      <c r="A133" s="2">
        <v>112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1:12" x14ac:dyDescent="0.25">
      <c r="A134" s="2">
        <v>113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1:12" x14ac:dyDescent="0.25">
      <c r="A135" s="2">
        <v>114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1:12" x14ac:dyDescent="0.25">
      <c r="A136" s="2">
        <v>115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1:12" x14ac:dyDescent="0.25">
      <c r="A137" s="2">
        <v>116</v>
      </c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1:12" x14ac:dyDescent="0.25">
      <c r="A138" s="2">
        <v>117</v>
      </c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1:12" x14ac:dyDescent="0.25">
      <c r="A139" s="2">
        <v>118</v>
      </c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1:12" x14ac:dyDescent="0.25">
      <c r="A140" s="2">
        <v>119</v>
      </c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1:12" x14ac:dyDescent="0.25">
      <c r="A141" s="2">
        <v>120</v>
      </c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1:12" x14ac:dyDescent="0.25">
      <c r="A142" s="2">
        <v>121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2" x14ac:dyDescent="0.25">
      <c r="A143" s="2">
        <v>122</v>
      </c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2" x14ac:dyDescent="0.25">
      <c r="A144" s="2">
        <v>123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1:12" x14ac:dyDescent="0.25">
      <c r="A145" s="2">
        <v>124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1:12" x14ac:dyDescent="0.25">
      <c r="A146" s="2">
        <v>125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1:12" x14ac:dyDescent="0.25">
      <c r="A147" s="2">
        <v>126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1:12" x14ac:dyDescent="0.25">
      <c r="A148" s="2">
        <v>127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1:12" x14ac:dyDescent="0.25">
      <c r="A149" s="2">
        <v>128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1:12" x14ac:dyDescent="0.25">
      <c r="A150" s="2">
        <v>129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1:12" x14ac:dyDescent="0.25">
      <c r="A151" s="2">
        <v>130</v>
      </c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1:12" x14ac:dyDescent="0.25">
      <c r="A152" s="2">
        <v>131</v>
      </c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1:12" x14ac:dyDescent="0.25">
      <c r="A153" s="2">
        <v>132</v>
      </c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1:12" x14ac:dyDescent="0.25">
      <c r="A154" s="2">
        <v>133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1:12" x14ac:dyDescent="0.25">
      <c r="A155" s="2">
        <v>134</v>
      </c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1:12" x14ac:dyDescent="0.25">
      <c r="A156" s="2">
        <v>135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1:12" x14ac:dyDescent="0.25">
      <c r="A157" s="2">
        <v>136</v>
      </c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1:12" x14ac:dyDescent="0.25">
      <c r="A158" s="2">
        <v>137</v>
      </c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1:12" x14ac:dyDescent="0.25">
      <c r="A159" s="2">
        <v>138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x14ac:dyDescent="0.25">
      <c r="A160" s="2">
        <v>139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x14ac:dyDescent="0.25">
      <c r="A161" s="2">
        <v>140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x14ac:dyDescent="0.25">
      <c r="A162" s="2">
        <v>141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1:12" x14ac:dyDescent="0.25">
      <c r="A163" s="2">
        <v>142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1:12" x14ac:dyDescent="0.25">
      <c r="A164" s="2">
        <v>143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1:12" x14ac:dyDescent="0.25">
      <c r="A165" s="2">
        <v>144</v>
      </c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x14ac:dyDescent="0.25">
      <c r="A166" s="2">
        <v>145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1:12" x14ac:dyDescent="0.25">
      <c r="A167" s="2">
        <v>146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1:12" x14ac:dyDescent="0.25">
      <c r="A168" s="2">
        <v>147</v>
      </c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1:12" x14ac:dyDescent="0.25">
      <c r="A169" s="2">
        <v>148</v>
      </c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1:12" x14ac:dyDescent="0.25">
      <c r="A170" s="2">
        <v>149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1:12" x14ac:dyDescent="0.25">
      <c r="A171" s="2">
        <v>150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1:12" x14ac:dyDescent="0.25">
      <c r="A172" s="2">
        <v>151</v>
      </c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1:12" x14ac:dyDescent="0.25">
      <c r="A173" s="2">
        <v>152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x14ac:dyDescent="0.25">
      <c r="A174" s="2">
        <v>153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1:12" x14ac:dyDescent="0.25">
      <c r="A175" s="2">
        <v>154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1:12" x14ac:dyDescent="0.25">
      <c r="A176" s="2">
        <v>155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1:12" x14ac:dyDescent="0.25">
      <c r="A177" s="2">
        <v>156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1:12" x14ac:dyDescent="0.25">
      <c r="A178" s="2">
        <v>157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1:12" x14ac:dyDescent="0.25">
      <c r="A179" s="2">
        <v>158</v>
      </c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1:12" x14ac:dyDescent="0.25">
      <c r="A180" s="2">
        <v>159</v>
      </c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1:12" x14ac:dyDescent="0.25">
      <c r="A181" s="2">
        <v>160</v>
      </c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1:12" x14ac:dyDescent="0.25">
      <c r="A182" s="2">
        <v>161</v>
      </c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1:12" x14ac:dyDescent="0.25">
      <c r="A183" s="2">
        <v>162</v>
      </c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1:12" x14ac:dyDescent="0.25">
      <c r="A184" s="2">
        <v>163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1:12" x14ac:dyDescent="0.25">
      <c r="A185" s="2">
        <v>164</v>
      </c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1:12" x14ac:dyDescent="0.25">
      <c r="A186" s="2">
        <v>165</v>
      </c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1:12" x14ac:dyDescent="0.25">
      <c r="A187" s="2">
        <v>166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1:12" x14ac:dyDescent="0.25">
      <c r="A188" s="2">
        <v>167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1:12" x14ac:dyDescent="0.25">
      <c r="A189" s="2">
        <v>168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1:12" x14ac:dyDescent="0.25">
      <c r="A190" s="2">
        <v>169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1:12" x14ac:dyDescent="0.25">
      <c r="A191" s="2">
        <v>170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1:12" x14ac:dyDescent="0.25">
      <c r="A192" s="2">
        <v>171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1:12" x14ac:dyDescent="0.25">
      <c r="A193" s="2">
        <v>172</v>
      </c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1:12" x14ac:dyDescent="0.25">
      <c r="A194" s="2">
        <v>173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1:12" x14ac:dyDescent="0.25">
      <c r="A195" s="2">
        <v>174</v>
      </c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1:12" x14ac:dyDescent="0.25">
      <c r="A196" s="2">
        <v>175</v>
      </c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1:12" x14ac:dyDescent="0.25">
      <c r="A197" s="2">
        <v>176</v>
      </c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1:12" x14ac:dyDescent="0.25">
      <c r="A198" s="2">
        <v>177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1:12" x14ac:dyDescent="0.25">
      <c r="A199" s="2">
        <v>178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1:12" x14ac:dyDescent="0.25">
      <c r="A200" s="2">
        <v>179</v>
      </c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1:12" x14ac:dyDescent="0.25">
      <c r="A201" s="2">
        <v>180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1:12" x14ac:dyDescent="0.25">
      <c r="A202" s="2">
        <v>181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1:12" x14ac:dyDescent="0.25">
      <c r="A203" s="2">
        <v>182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1:12" x14ac:dyDescent="0.25">
      <c r="A204" s="2">
        <v>183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1:12" x14ac:dyDescent="0.25">
      <c r="A205" s="2">
        <v>184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1:12" x14ac:dyDescent="0.25">
      <c r="A206" s="2">
        <v>185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1:12" x14ac:dyDescent="0.25">
      <c r="A207" s="2">
        <v>186</v>
      </c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1:12" x14ac:dyDescent="0.25">
      <c r="A208" s="2">
        <v>187</v>
      </c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1:12" x14ac:dyDescent="0.25">
      <c r="A209" s="2">
        <v>188</v>
      </c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1:12" x14ac:dyDescent="0.25">
      <c r="A210" s="2">
        <v>189</v>
      </c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1:12" x14ac:dyDescent="0.25">
      <c r="A211" s="2">
        <v>190</v>
      </c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1:12" x14ac:dyDescent="0.25">
      <c r="A212" s="2">
        <v>191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1:12" x14ac:dyDescent="0.25">
      <c r="A213" s="2">
        <v>192</v>
      </c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1:12" x14ac:dyDescent="0.25">
      <c r="A214" s="2">
        <v>193</v>
      </c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1:12" x14ac:dyDescent="0.25">
      <c r="A215" s="2">
        <v>194</v>
      </c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1:12" x14ac:dyDescent="0.25">
      <c r="A216" s="2">
        <v>195</v>
      </c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1:12" x14ac:dyDescent="0.25">
      <c r="A217" s="2">
        <v>196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1:12" x14ac:dyDescent="0.25">
      <c r="A218" s="2">
        <v>197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1:12" x14ac:dyDescent="0.25">
      <c r="A219" s="2">
        <v>198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1:12" x14ac:dyDescent="0.25">
      <c r="A220" s="2">
        <v>199</v>
      </c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1:12" x14ac:dyDescent="0.25">
      <c r="A221" s="2">
        <v>200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1:12" x14ac:dyDescent="0.25">
      <c r="A222" s="2">
        <v>201</v>
      </c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1:12" x14ac:dyDescent="0.25">
      <c r="A223" s="2">
        <v>202</v>
      </c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1:12" x14ac:dyDescent="0.25">
      <c r="A224" s="2">
        <v>203</v>
      </c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1:12" x14ac:dyDescent="0.25">
      <c r="A225" s="2">
        <v>204</v>
      </c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1:12" x14ac:dyDescent="0.25">
      <c r="A226" s="2">
        <v>205</v>
      </c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1:12" x14ac:dyDescent="0.25">
      <c r="A227" s="2">
        <v>206</v>
      </c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1:12" x14ac:dyDescent="0.25">
      <c r="A228" s="2">
        <v>207</v>
      </c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1:12" x14ac:dyDescent="0.25">
      <c r="A229" s="2">
        <v>208</v>
      </c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1:12" x14ac:dyDescent="0.25">
      <c r="A230" s="2">
        <v>209</v>
      </c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1:12" x14ac:dyDescent="0.25">
      <c r="A231" s="2">
        <v>210</v>
      </c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1:12" x14ac:dyDescent="0.25">
      <c r="A232" s="2">
        <v>211</v>
      </c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1:12" x14ac:dyDescent="0.25">
      <c r="A233" s="2">
        <v>212</v>
      </c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1:12" x14ac:dyDescent="0.25">
      <c r="A234" s="2">
        <v>213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1:12" x14ac:dyDescent="0.25">
      <c r="A235" s="2">
        <v>214</v>
      </c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1:12" x14ac:dyDescent="0.25">
      <c r="A236" s="2">
        <v>215</v>
      </c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1:12" x14ac:dyDescent="0.25">
      <c r="A237" s="2">
        <v>216</v>
      </c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1:12" x14ac:dyDescent="0.25">
      <c r="A238" s="2">
        <v>217</v>
      </c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1:12" x14ac:dyDescent="0.25">
      <c r="A239" s="2">
        <v>218</v>
      </c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1:12" x14ac:dyDescent="0.25">
      <c r="A240" s="2">
        <v>219</v>
      </c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1:12" x14ac:dyDescent="0.25">
      <c r="A241" s="2">
        <v>220</v>
      </c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1:12" x14ac:dyDescent="0.25">
      <c r="A242" s="2">
        <v>221</v>
      </c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1:12" x14ac:dyDescent="0.25">
      <c r="A243" s="2">
        <v>222</v>
      </c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1:12" x14ac:dyDescent="0.25">
      <c r="A244" s="2">
        <v>223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1:12" x14ac:dyDescent="0.25">
      <c r="A245" s="2">
        <v>224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1:12" x14ac:dyDescent="0.25">
      <c r="A246" s="2">
        <v>225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1:12" x14ac:dyDescent="0.25">
      <c r="A247" s="2">
        <v>226</v>
      </c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1:12" x14ac:dyDescent="0.25">
      <c r="A248" s="2">
        <v>227</v>
      </c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1:12" x14ac:dyDescent="0.25">
      <c r="A249" s="2">
        <v>228</v>
      </c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1:12" x14ac:dyDescent="0.25">
      <c r="A250" s="2">
        <v>229</v>
      </c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1:12" x14ac:dyDescent="0.25">
      <c r="A251" s="2">
        <v>230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1:12" x14ac:dyDescent="0.25">
      <c r="A252" s="2">
        <v>231</v>
      </c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1:12" x14ac:dyDescent="0.25">
      <c r="A253" s="2">
        <v>232</v>
      </c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1:12" x14ac:dyDescent="0.25">
      <c r="A254" s="2">
        <v>233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1:12" x14ac:dyDescent="0.25">
      <c r="A255" s="2">
        <v>234</v>
      </c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1:12" x14ac:dyDescent="0.25">
      <c r="A256" s="2">
        <v>235</v>
      </c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1:12" x14ac:dyDescent="0.25">
      <c r="A257" s="2">
        <v>236</v>
      </c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1:12" x14ac:dyDescent="0.25">
      <c r="A258" s="2">
        <v>237</v>
      </c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1:12" x14ac:dyDescent="0.25">
      <c r="A259" s="2">
        <v>238</v>
      </c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1:12" x14ac:dyDescent="0.25">
      <c r="A260" s="2">
        <v>239</v>
      </c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1:12" x14ac:dyDescent="0.25">
      <c r="A261" s="2">
        <v>240</v>
      </c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1:12" x14ac:dyDescent="0.25">
      <c r="A262" s="2">
        <v>241</v>
      </c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1:12" x14ac:dyDescent="0.25">
      <c r="A263" s="2">
        <v>242</v>
      </c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1:12" x14ac:dyDescent="0.25">
      <c r="A264" s="2">
        <v>243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1:12" x14ac:dyDescent="0.25">
      <c r="A265" s="2">
        <v>244</v>
      </c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1:12" x14ac:dyDescent="0.25">
      <c r="A266" s="2">
        <v>245</v>
      </c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1:12" x14ac:dyDescent="0.25">
      <c r="A267" s="2">
        <v>246</v>
      </c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1:12" x14ac:dyDescent="0.25">
      <c r="A268" s="2">
        <v>247</v>
      </c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1:12" x14ac:dyDescent="0.25">
      <c r="A269" s="2">
        <v>248</v>
      </c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1:12" x14ac:dyDescent="0.25">
      <c r="A270" s="2">
        <v>249</v>
      </c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1:12" x14ac:dyDescent="0.25">
      <c r="A271" s="2">
        <v>250</v>
      </c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1:12" x14ac:dyDescent="0.25">
      <c r="A272" s="2">
        <v>251</v>
      </c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1:12" x14ac:dyDescent="0.25">
      <c r="A273" s="2">
        <v>252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1:12" x14ac:dyDescent="0.25">
      <c r="A274" s="2">
        <v>253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1:12" x14ac:dyDescent="0.25">
      <c r="A275" s="2">
        <v>254</v>
      </c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1:12" x14ac:dyDescent="0.25">
      <c r="A276" s="2">
        <v>255</v>
      </c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1:12" x14ac:dyDescent="0.25">
      <c r="A277" s="2">
        <v>256</v>
      </c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1:12" x14ac:dyDescent="0.25">
      <c r="A278" s="2">
        <v>257</v>
      </c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1:12" x14ac:dyDescent="0.25">
      <c r="A279" s="2">
        <v>258</v>
      </c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1:12" x14ac:dyDescent="0.25">
      <c r="A280" s="2">
        <v>259</v>
      </c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1:12" x14ac:dyDescent="0.25">
      <c r="A281" s="2">
        <v>260</v>
      </c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1:12" x14ac:dyDescent="0.25">
      <c r="A282" s="2">
        <v>261</v>
      </c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1:12" x14ac:dyDescent="0.25">
      <c r="A283" s="2">
        <v>262</v>
      </c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1:12" x14ac:dyDescent="0.25">
      <c r="A284" s="2">
        <v>263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1:12" x14ac:dyDescent="0.25">
      <c r="A285" s="2">
        <v>264</v>
      </c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1:12" x14ac:dyDescent="0.25">
      <c r="A286" s="2">
        <v>265</v>
      </c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1:12" x14ac:dyDescent="0.25">
      <c r="A287" s="2">
        <v>266</v>
      </c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1:12" x14ac:dyDescent="0.25">
      <c r="A288" s="2">
        <v>267</v>
      </c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1:12" x14ac:dyDescent="0.25">
      <c r="A289" s="2">
        <v>268</v>
      </c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1:12" x14ac:dyDescent="0.25">
      <c r="A290" s="2">
        <v>269</v>
      </c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1:12" x14ac:dyDescent="0.25">
      <c r="A291" s="2">
        <v>270</v>
      </c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1:12" x14ac:dyDescent="0.25">
      <c r="A292" s="2">
        <v>271</v>
      </c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1:12" x14ac:dyDescent="0.25">
      <c r="A293" s="2">
        <v>272</v>
      </c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1:12" x14ac:dyDescent="0.25">
      <c r="A294" s="2">
        <v>273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1:12" x14ac:dyDescent="0.25">
      <c r="A295" s="2">
        <v>274</v>
      </c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1:12" x14ac:dyDescent="0.25">
      <c r="A296" s="2">
        <v>275</v>
      </c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1:12" x14ac:dyDescent="0.25">
      <c r="A297" s="2">
        <v>276</v>
      </c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1:12" x14ac:dyDescent="0.25">
      <c r="A298" s="2">
        <v>277</v>
      </c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1:12" x14ac:dyDescent="0.25">
      <c r="A299" s="2">
        <v>278</v>
      </c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1:12" x14ac:dyDescent="0.25">
      <c r="A300" s="2">
        <v>279</v>
      </c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1:12" x14ac:dyDescent="0.25">
      <c r="A301" s="2">
        <v>280</v>
      </c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1:12" x14ac:dyDescent="0.25">
      <c r="A302" s="2">
        <v>281</v>
      </c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1:12" x14ac:dyDescent="0.25">
      <c r="A303" s="2">
        <v>282</v>
      </c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1:12" x14ac:dyDescent="0.25">
      <c r="A304" s="2">
        <v>283</v>
      </c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1:12" x14ac:dyDescent="0.25">
      <c r="A305" s="2">
        <v>284</v>
      </c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1:12" x14ac:dyDescent="0.25">
      <c r="A306" s="2">
        <v>285</v>
      </c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1:12" x14ac:dyDescent="0.25">
      <c r="A307" s="2">
        <v>286</v>
      </c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1:12" x14ac:dyDescent="0.25">
      <c r="A308" s="2">
        <v>287</v>
      </c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1:12" x14ac:dyDescent="0.25">
      <c r="A309" s="2">
        <v>288</v>
      </c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1:12" x14ac:dyDescent="0.25">
      <c r="A310" s="2">
        <v>289</v>
      </c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1:12" x14ac:dyDescent="0.25">
      <c r="A311" s="2">
        <v>290</v>
      </c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1:12" x14ac:dyDescent="0.25">
      <c r="A312" s="2">
        <v>291</v>
      </c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1:12" x14ac:dyDescent="0.25">
      <c r="A313" s="2">
        <v>292</v>
      </c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1:12" x14ac:dyDescent="0.25">
      <c r="A314" s="2">
        <v>293</v>
      </c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1:12" x14ac:dyDescent="0.25">
      <c r="A315" s="2">
        <v>294</v>
      </c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1:12" x14ac:dyDescent="0.25">
      <c r="A316" s="2">
        <v>295</v>
      </c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1:12" x14ac:dyDescent="0.25">
      <c r="A317" s="2">
        <v>296</v>
      </c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1:12" x14ac:dyDescent="0.25">
      <c r="A318" s="2">
        <v>297</v>
      </c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1:12" x14ac:dyDescent="0.25">
      <c r="A319" s="2">
        <v>298</v>
      </c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1:12" x14ac:dyDescent="0.25">
      <c r="A320" s="2">
        <v>299</v>
      </c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1:12" x14ac:dyDescent="0.25">
      <c r="A321" s="2">
        <v>300</v>
      </c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1:12" x14ac:dyDescent="0.25">
      <c r="A322" s="2">
        <v>301</v>
      </c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1:12" x14ac:dyDescent="0.25">
      <c r="A323" s="2">
        <v>302</v>
      </c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1:12" x14ac:dyDescent="0.25">
      <c r="A324" s="2">
        <v>303</v>
      </c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1:12" x14ac:dyDescent="0.25">
      <c r="A325" s="2">
        <v>304</v>
      </c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1:12" x14ac:dyDescent="0.25">
      <c r="A326" s="2">
        <v>305</v>
      </c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1:12" x14ac:dyDescent="0.25">
      <c r="A327" s="2">
        <v>306</v>
      </c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1:12" x14ac:dyDescent="0.25">
      <c r="A328" s="2">
        <v>307</v>
      </c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1:12" x14ac:dyDescent="0.25">
      <c r="A329" s="2">
        <v>308</v>
      </c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1:12" x14ac:dyDescent="0.25">
      <c r="A330" s="2">
        <v>309</v>
      </c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1:12" x14ac:dyDescent="0.25">
      <c r="A331" s="2">
        <v>310</v>
      </c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1:12" x14ac:dyDescent="0.25">
      <c r="A332" s="2">
        <v>311</v>
      </c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1:12" x14ac:dyDescent="0.25">
      <c r="A333" s="2">
        <v>312</v>
      </c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1:12" x14ac:dyDescent="0.25">
      <c r="A334" s="2">
        <v>313</v>
      </c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1:12" x14ac:dyDescent="0.25">
      <c r="A335" s="2">
        <v>314</v>
      </c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1:12" x14ac:dyDescent="0.25">
      <c r="A336" s="2">
        <v>315</v>
      </c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1:12" x14ac:dyDescent="0.25">
      <c r="A337" s="2">
        <v>316</v>
      </c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1:12" x14ac:dyDescent="0.25">
      <c r="A338" s="2">
        <v>317</v>
      </c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1:12" x14ac:dyDescent="0.25">
      <c r="A339" s="2">
        <v>318</v>
      </c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1:12" x14ac:dyDescent="0.25">
      <c r="A340" s="2">
        <v>319</v>
      </c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1:12" x14ac:dyDescent="0.25">
      <c r="A341" s="2">
        <v>320</v>
      </c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1:12" x14ac:dyDescent="0.25">
      <c r="A342" s="2">
        <v>321</v>
      </c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1:12" x14ac:dyDescent="0.25">
      <c r="A343" s="2">
        <v>322</v>
      </c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1:12" x14ac:dyDescent="0.25">
      <c r="A344" s="2">
        <v>323</v>
      </c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1:12" x14ac:dyDescent="0.25">
      <c r="A345" s="2">
        <v>324</v>
      </c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1:12" x14ac:dyDescent="0.25">
      <c r="A346" s="2">
        <v>325</v>
      </c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1:12" x14ac:dyDescent="0.25">
      <c r="A347" s="2">
        <v>326</v>
      </c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1:12" x14ac:dyDescent="0.25">
      <c r="A348" s="2">
        <v>327</v>
      </c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1:12" x14ac:dyDescent="0.25">
      <c r="A349" s="2">
        <v>328</v>
      </c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1:12" x14ac:dyDescent="0.25">
      <c r="A350" s="2">
        <v>329</v>
      </c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1:12" x14ac:dyDescent="0.25">
      <c r="A351" s="2">
        <v>330</v>
      </c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1:12" x14ac:dyDescent="0.25">
      <c r="A352" s="2">
        <v>331</v>
      </c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1:12" x14ac:dyDescent="0.25">
      <c r="A353" s="2">
        <v>332</v>
      </c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1:12" x14ac:dyDescent="0.25">
      <c r="A354" s="2">
        <v>333</v>
      </c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1:12" x14ac:dyDescent="0.25">
      <c r="A355" s="2">
        <v>334</v>
      </c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1:12" x14ac:dyDescent="0.25">
      <c r="A356" s="2">
        <v>335</v>
      </c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1:12" x14ac:dyDescent="0.25">
      <c r="A357" s="2">
        <v>336</v>
      </c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1:12" x14ac:dyDescent="0.25">
      <c r="A358" s="2">
        <v>337</v>
      </c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1:12" x14ac:dyDescent="0.25">
      <c r="A359" s="2">
        <v>338</v>
      </c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1:12" x14ac:dyDescent="0.25">
      <c r="A360" s="2">
        <v>339</v>
      </c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1:12" x14ac:dyDescent="0.25">
      <c r="A361" s="2">
        <v>340</v>
      </c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1:12" x14ac:dyDescent="0.25">
      <c r="A362" s="2">
        <v>341</v>
      </c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1:12" x14ac:dyDescent="0.25">
      <c r="A363" s="2">
        <v>342</v>
      </c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1:12" x14ac:dyDescent="0.25">
      <c r="A364" s="2">
        <v>343</v>
      </c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1:12" x14ac:dyDescent="0.25">
      <c r="A365" s="2">
        <v>344</v>
      </c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1:12" x14ac:dyDescent="0.25">
      <c r="A366" s="2">
        <v>345</v>
      </c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1:12" x14ac:dyDescent="0.25">
      <c r="A367" s="2">
        <v>346</v>
      </c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1:12" x14ac:dyDescent="0.25">
      <c r="A368" s="2">
        <v>347</v>
      </c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1:12" x14ac:dyDescent="0.25">
      <c r="A369" s="2">
        <v>348</v>
      </c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1:12" x14ac:dyDescent="0.25">
      <c r="A370" s="2">
        <v>349</v>
      </c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1:12" x14ac:dyDescent="0.25">
      <c r="A371" s="2">
        <v>350</v>
      </c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1:12" x14ac:dyDescent="0.25">
      <c r="A372" s="2">
        <v>351</v>
      </c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1:12" x14ac:dyDescent="0.25">
      <c r="A373" s="2">
        <v>352</v>
      </c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1:12" x14ac:dyDescent="0.25">
      <c r="A374" s="2">
        <v>353</v>
      </c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1:12" x14ac:dyDescent="0.25">
      <c r="A375" s="2">
        <v>354</v>
      </c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1:12" x14ac:dyDescent="0.25">
      <c r="A376" s="2">
        <v>355</v>
      </c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1:12" x14ac:dyDescent="0.25">
      <c r="A377" s="2">
        <v>356</v>
      </c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1:12" x14ac:dyDescent="0.25">
      <c r="A378" s="2">
        <v>357</v>
      </c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1:12" x14ac:dyDescent="0.25">
      <c r="A379" s="2">
        <v>358</v>
      </c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1:12" x14ac:dyDescent="0.25">
      <c r="A380" s="2">
        <v>359</v>
      </c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1:12" x14ac:dyDescent="0.25">
      <c r="A381" s="2">
        <v>360</v>
      </c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1:12" x14ac:dyDescent="0.25">
      <c r="A382" s="2">
        <v>361</v>
      </c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1:12" x14ac:dyDescent="0.25">
      <c r="A383" s="2">
        <v>362</v>
      </c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1:12" x14ac:dyDescent="0.25">
      <c r="A384" s="2">
        <v>363</v>
      </c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1:12" x14ac:dyDescent="0.25">
      <c r="A385" s="2">
        <v>364</v>
      </c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1:12" x14ac:dyDescent="0.25">
      <c r="A386" s="2">
        <v>365</v>
      </c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1:12" x14ac:dyDescent="0.25">
      <c r="A387" s="2">
        <v>366</v>
      </c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1:12" x14ac:dyDescent="0.25">
      <c r="A388" s="2">
        <v>367</v>
      </c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1:12" x14ac:dyDescent="0.25">
      <c r="A389" s="2">
        <v>368</v>
      </c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1:12" x14ac:dyDescent="0.25">
      <c r="A390" s="2">
        <v>369</v>
      </c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1:12" x14ac:dyDescent="0.25">
      <c r="A391" s="2">
        <v>370</v>
      </c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1:12" x14ac:dyDescent="0.25">
      <c r="A392" s="2">
        <v>371</v>
      </c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1:12" x14ac:dyDescent="0.25">
      <c r="A393" s="2">
        <v>372</v>
      </c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1:12" x14ac:dyDescent="0.25">
      <c r="A394" s="2">
        <v>373</v>
      </c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1:12" x14ac:dyDescent="0.25">
      <c r="A395" s="2">
        <v>374</v>
      </c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1:12" x14ac:dyDescent="0.25">
      <c r="A396" s="2">
        <v>375</v>
      </c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1:12" x14ac:dyDescent="0.25">
      <c r="A397" s="2">
        <v>376</v>
      </c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1:12" x14ac:dyDescent="0.25">
      <c r="A398" s="2">
        <v>377</v>
      </c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1:12" x14ac:dyDescent="0.25">
      <c r="A399" s="2">
        <v>378</v>
      </c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1:12" x14ac:dyDescent="0.25">
      <c r="A400" s="2">
        <v>379</v>
      </c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1:12" x14ac:dyDescent="0.25">
      <c r="A401" s="2">
        <v>380</v>
      </c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1:12" x14ac:dyDescent="0.25">
      <c r="A402" s="2">
        <v>381</v>
      </c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1:12" x14ac:dyDescent="0.25">
      <c r="A403" s="2">
        <v>382</v>
      </c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1:12" x14ac:dyDescent="0.25">
      <c r="A404" s="2">
        <v>383</v>
      </c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1:12" x14ac:dyDescent="0.25">
      <c r="A405" s="2">
        <v>384</v>
      </c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</sheetData>
  <sheetProtection formatCells="0" formatColumns="0" formatRows="0" deleteColumns="0" deleteRows="0" sort="0"/>
  <mergeCells count="10">
    <mergeCell ref="F17:F18"/>
    <mergeCell ref="G17:G18"/>
    <mergeCell ref="A19:A21"/>
    <mergeCell ref="I17:L17"/>
    <mergeCell ref="A17:A18"/>
    <mergeCell ref="B17:B18"/>
    <mergeCell ref="C17:C18"/>
    <mergeCell ref="D17:D18"/>
    <mergeCell ref="H17:H18"/>
    <mergeCell ref="E17:E18"/>
  </mergeCells>
  <phoneticPr fontId="4" type="noConversion"/>
  <dataValidations count="1">
    <dataValidation type="list" allowBlank="1" showInputMessage="1" showErrorMessage="1" sqref="C22:C405" xr:uid="{9940F099-B938-8D4A-A6F2-5FCAAC091746}">
      <formula1>"A01,A02,A03,A04,A05,A06,A07,A08,A09,A10,A11,A12,B01,B02,B03,B04,B05,B06,B07,B08,B09,B10,B11,B12,C01,C02,C03,C04,C05,C06,C07,C08,C09,C10,C11,C12,D01,D02,D03,D04,D05,D06,D07,D08,D09,D10,D11,D12,E01,E02,E03,E04,E05,E06,E07,E08,E09,E10,E11,E12,F01,F02,F03,F04"</formula1>
    </dataValidation>
  </dataValidation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Lee, Michelle</cp:lastModifiedBy>
  <dcterms:created xsi:type="dcterms:W3CDTF">2020-06-16T22:14:41Z</dcterms:created>
  <dcterms:modified xsi:type="dcterms:W3CDTF">2025-05-13T19:46:22Z</dcterms:modified>
</cp:coreProperties>
</file>